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16"/>
  <workbookPr defaultThemeVersion="124226"/>
  <mc:AlternateContent xmlns:mc="http://schemas.openxmlformats.org/markup-compatibility/2006">
    <mc:Choice Requires="x15">
      <x15ac:absPath xmlns:x15ac="http://schemas.microsoft.com/office/spreadsheetml/2010/11/ac" url="\\accounts.wistate.us\SASI\Users\ETH\mabercxwzq\Documents\"/>
    </mc:Choice>
  </mc:AlternateContent>
  <xr:revisionPtr revIDLastSave="0" documentId="13_ncr:1_{C452F142-DCD6-40BE-9F9A-AF186B4A0A9C}" xr6:coauthVersionLast="47" xr6:coauthVersionMax="47" xr10:uidLastSave="{00000000-0000-0000-0000-000000000000}"/>
  <bookViews>
    <workbookView xWindow="-110" yWindow="-110" windowWidth="19420" windowHeight="11500" firstSheet="1" activeTab="1" xr2:uid="{00000000-000D-0000-FFFF-FFFF00000000}"/>
  </bookViews>
  <sheets>
    <sheet name="Contributions" sheetId="1" r:id="rId1"/>
    <sheet name="Cont. Import Hel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<sst xmlns="http://schemas.openxmlformats.org/spreadsheetml/2006/main" count="120" uniqueCount="77">
  <si>
    <t>Date</t>
  </si>
  <si>
    <t>First Name</t>
  </si>
  <si>
    <t>Middle Name</t>
  </si>
  <si>
    <t>Last Name</t>
  </si>
  <si>
    <t>Address Line 1</t>
  </si>
  <si>
    <t>Address Line 2</t>
  </si>
  <si>
    <t>City</t>
  </si>
  <si>
    <t>State</t>
  </si>
  <si>
    <t>Zip</t>
  </si>
  <si>
    <t>Country</t>
  </si>
  <si>
    <t>Amount</t>
  </si>
  <si>
    <t>Transaction Category</t>
  </si>
  <si>
    <t>Occupation</t>
  </si>
  <si>
    <t>Comment</t>
  </si>
  <si>
    <t>Final Recipient Type</t>
  </si>
  <si>
    <t>Final Recipient Committee ID</t>
  </si>
  <si>
    <t>Final Recipient Name</t>
  </si>
  <si>
    <t>Final Recipient Address Line 1</t>
  </si>
  <si>
    <t>Final Recipient Address Line 2</t>
  </si>
  <si>
    <t>Final Recipient City</t>
  </si>
  <si>
    <t>Final Recipient State</t>
  </si>
  <si>
    <t>Final Recipient Zip</t>
  </si>
  <si>
    <t>Final Recipient Country</t>
  </si>
  <si>
    <t>Contributions Import Help</t>
  </si>
  <si>
    <t>Column</t>
  </si>
  <si>
    <t>Column Name</t>
  </si>
  <si>
    <t>Required?</t>
  </si>
  <si>
    <t>Help Description</t>
  </si>
  <si>
    <t>A</t>
  </si>
  <si>
    <t>Required</t>
  </si>
  <si>
    <t>Enter the date that the contribution was released or redirected in any standard Month/Date/Year format. You cannot use a future date.</t>
  </si>
  <si>
    <t>B</t>
  </si>
  <si>
    <t>Enter the contributor's first name.</t>
  </si>
  <si>
    <t>C</t>
  </si>
  <si>
    <t>Optional</t>
  </si>
  <si>
    <t>Optionally enter the individual's middle name.</t>
  </si>
  <si>
    <t>D</t>
  </si>
  <si>
    <t>Enter the contributor's last name.</t>
  </si>
  <si>
    <t>E</t>
  </si>
  <si>
    <t>Enter line 1 of the contributor's street address.</t>
  </si>
  <si>
    <t>F</t>
  </si>
  <si>
    <t>Enter line 2, if any, of the contributor's street address.</t>
  </si>
  <si>
    <t>G</t>
  </si>
  <si>
    <t>Enter the contributor's city.</t>
  </si>
  <si>
    <t>H</t>
  </si>
  <si>
    <t>Enter the contributor's state.</t>
  </si>
  <si>
    <t>I</t>
  </si>
  <si>
    <t>Enter the contributor's zip code in a 5- or 9-digit format.</t>
  </si>
  <si>
    <t>J</t>
  </si>
  <si>
    <t>Conditional</t>
  </si>
  <si>
    <t>If the contributor has a foreign street address, enter the contributor's country. If the contributor has a street address in the US, you can leave this blank.</t>
  </si>
  <si>
    <t>K</t>
  </si>
  <si>
    <t>Enter the amount of the contribution. The dollar sign is optional.</t>
  </si>
  <si>
    <t>L</t>
  </si>
  <si>
    <t>Enter the code for the transaction category.
CONC: Conduit Contribution. Use for contributions released to a committee under the regular process.
RED: Redirected. Use for contributions redirected to the conduit's sponsor or administrative fund pursuant to Wis. Stat. § 11.0705.</t>
  </si>
  <si>
    <t>M</t>
  </si>
  <si>
    <t>If the contributor has given over $200 this calendar year to this recipient, enter their occupation (e.g., "mechanic", "retired", "teacher").</t>
  </si>
  <si>
    <t>N</t>
  </si>
  <si>
    <t>If you want to add any comments to the contribution, enter them here.</t>
  </si>
  <si>
    <t>O</t>
  </si>
  <si>
    <t>Enter the code for the final recipient type.
B: Business. Only use if you entered RED in Column L and the sponsor or administrative fund is a corporation, union, etc.
R: Registrant. Use for any committee registered with the Ethics Commission.
O: Unregistered. Use for a local candidate committee or other unregistered committee.</t>
  </si>
  <si>
    <t>P</t>
  </si>
  <si>
    <t>If you entered R in Column O, enter the Committee ID (e.g., 0105410) here.</t>
  </si>
  <si>
    <t>Q</t>
  </si>
  <si>
    <t>If you entered B or O in Column O, enter the committee or business name. You can leave this blank if you entered a Committee ID in Column P.</t>
  </si>
  <si>
    <t>R</t>
  </si>
  <si>
    <t>If you entered B or O in Column O, enter line 1 of the committee's or business's address. You can leave this blank if you entered a Committee ID in Column P.</t>
  </si>
  <si>
    <t>S</t>
  </si>
  <si>
    <t>If you entered B or O in Column O, enter line 2, if any of the committee's or business's address. You can leave this blank if you entered a Committee ID in Column P.</t>
  </si>
  <si>
    <t>T</t>
  </si>
  <si>
    <t>If you entered B or O in Column O, enter the committee's or business's city. You can leave this blank if you entered a Committee ID in Column P.</t>
  </si>
  <si>
    <t>U</t>
  </si>
  <si>
    <t>If you entered B or O in Column O, enter the committee's or business's state. You can leave this blank if you entered a Committee ID in Column P.</t>
  </si>
  <si>
    <t>V</t>
  </si>
  <si>
    <t>If you entered B or O in Column O, enter the committee's or business's zip code in a 5- or 9-digit format. You can leave this blank if you entered a Committee ID in Column P.</t>
  </si>
  <si>
    <t>W</t>
  </si>
  <si>
    <t>If you entered B or O in Column O, and the recipient has a foreign address, enter the committee's or business's country. You can leave this blank if the recipient has a US address. You can leave this blank if you entered a Committee ID in Column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</si>
</sst>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Red]0"/>
  </numFmts>
  <fonts count="30">
    <font>
      <sz val="11"/>
      <color theme="1"/>
      <name val="Calibri"/>
      <charset val="134"/>
      <scheme val="minor"/>
    </font>
    <font>
      <sz val="11"/>
      <color theme="1"/>
      <name val="Calibri"/>
      <family val="2"/>
      <scheme val="minor"/>
    </font>
    <font>
      <sz val="11"/>
      <color theme="1"/>
      <name val="Calibri"/>
      <family val="2"/>
      <scheme val="minor"/>
    </font>
    <font>
      <b/>
      <sz val="10"/>
      <name val="Arial"/>
      <family val="2"/>
    </font>
    <font>
      <i/>
      <sz val="10"/>
      <name val="Arial"/>
      <family val="2"/>
    </font>
    <font>
      <b/>
      <sz val="14"/>
      <name val="Arial"/>
      <family val="2"/>
    </font>
    <font>
      <b/>
      <sz val="12"/>
      <name val="Arial"/>
      <family val="2"/>
    </font>
    <font>
      <sz val="11"/>
      <color indexed="8"/>
      <name val="Calibri"/>
      <family val="2"/>
    </font>
    <font>
      <sz val="11"/>
      <color theme="1"/>
      <name val="Calibri"/>
      <family val="2"/>
      <scheme val="minor"/>
    </font>
    <font>
      <sz val="10"/>
      <name val="Arial"/>
      <family val="2"/>
    </font>
    <font>
      <sz val="11"/>
      <color indexed="8"/>
      <name val="Calibri"/>
      <family val="2"/>
    </font>
    <font>
      <b/>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8"/>
      <name val="Calibri"/>
      <charset val="134"/>
      <scheme val="minor"/>
    </font>
  </fonts>
  <fills count="27">
    <fill>
      <patternFill patternType="none"/>
    </fill>
    <fill>
      <patternFill patternType="gray125"/>
    </fill>
    <fill>
      <patternFill patternType="solid">
        <fgColor indexed="47"/>
        <bgColor indexed="64"/>
      </patternFill>
    </fill>
    <fill>
      <patternFill patternType="solid">
        <fgColor theme="4" tint="0.79995117038483843"/>
        <bgColor indexed="64"/>
      </patternFill>
    </fill>
    <fill>
      <patternFill patternType="solid">
        <fgColor theme="4"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0">
    <xf numFmtId="0" fontId="0" fillId="0" borderId="0"/>
    <xf numFmtId="43" fontId="8" fillId="0" borderId="0" applyFont="0" applyFill="0" applyBorder="0" applyAlignment="0" applyProtection="0"/>
    <xf numFmtId="0" fontId="8" fillId="3" borderId="0" applyNumberFormat="0" applyBorder="0" applyAlignment="0" applyProtection="0"/>
    <xf numFmtId="0" fontId="2" fillId="0" borderId="0"/>
    <xf numFmtId="0" fontId="9" fillId="0" borderId="0"/>
    <xf numFmtId="0" fontId="2" fillId="4" borderId="0" applyNumberFormat="0" applyBorder="0" applyAlignment="0" applyProtection="0"/>
    <xf numFmtId="0" fontId="12" fillId="0" borderId="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4" fillId="6" borderId="0" applyNumberFormat="0" applyBorder="0" applyAlignment="0" applyProtection="0"/>
    <xf numFmtId="0" fontId="15" fillId="23" borderId="10" applyNumberFormat="0" applyAlignment="0" applyProtection="0"/>
    <xf numFmtId="0" fontId="16" fillId="24" borderId="7" applyNumberFormat="0" applyAlignment="0" applyProtection="0"/>
    <xf numFmtId="44" fontId="12" fillId="0" borderId="0" applyFon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8" fillId="0" borderId="0" applyNumberFormat="0" applyFill="0" applyBorder="0" applyAlignment="0" applyProtection="0">
      <alignment vertical="top"/>
      <protection locked="0"/>
    </xf>
    <xf numFmtId="0" fontId="22" fillId="10" borderId="10" applyNumberFormat="0" applyAlignment="0" applyProtection="0"/>
    <xf numFmtId="0" fontId="23" fillId="0" borderId="14" applyNumberFormat="0" applyFill="0" applyAlignment="0" applyProtection="0"/>
    <xf numFmtId="0" fontId="24" fillId="25" borderId="0" applyNumberFormat="0" applyBorder="0" applyAlignment="0" applyProtection="0"/>
    <xf numFmtId="0" fontId="12" fillId="26" borderId="15" applyNumberFormat="0" applyFont="0" applyAlignment="0" applyProtection="0"/>
    <xf numFmtId="0" fontId="25" fillId="23" borderId="16" applyNumberFormat="0" applyAlignment="0" applyProtection="0"/>
    <xf numFmtId="0" fontId="26" fillId="0" borderId="0" applyNumberFormat="0" applyFill="0" applyBorder="0" applyAlignment="0" applyProtection="0"/>
    <xf numFmtId="0" fontId="11" fillId="0" borderId="17" applyNumberFormat="0" applyFill="0" applyAlignment="0" applyProtection="0"/>
    <xf numFmtId="0" fontId="27" fillId="0" borderId="0" applyNumberFormat="0" applyFill="0" applyBorder="0" applyAlignment="0" applyProtection="0"/>
  </cellStyleXfs>
  <cellXfs count="41">
    <xf numFmtId="0" fontId="0" fillId="0" borderId="0" xfId="0"/>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6" xfId="0" applyFont="1" applyFill="1" applyBorder="1" applyAlignment="1">
      <alignment horizontal="center" wrapText="1"/>
    </xf>
    <xf numFmtId="164" fontId="8" fillId="3" borderId="7" xfId="2" applyNumberFormat="1" applyBorder="1" applyAlignment="1" applyProtection="1">
      <alignment horizontal="center" vertical="center" wrapText="1"/>
    </xf>
    <xf numFmtId="14" fontId="8" fillId="3" borderId="7" xfId="2" applyNumberFormat="1" applyBorder="1" applyAlignment="1">
      <alignment horizontal="center" vertical="center" wrapText="1"/>
    </xf>
    <xf numFmtId="164" fontId="7" fillId="3" borderId="7" xfId="2" applyNumberFormat="1" applyFont="1" applyBorder="1" applyAlignment="1" applyProtection="1">
      <alignment horizontal="center" vertical="center" wrapText="1"/>
    </xf>
    <xf numFmtId="0" fontId="8" fillId="3" borderId="7" xfId="2" applyBorder="1" applyAlignment="1">
      <alignment horizontal="center" vertical="center" wrapText="1"/>
    </xf>
    <xf numFmtId="164" fontId="7" fillId="3" borderId="7" xfId="2" applyNumberFormat="1" applyFont="1" applyBorder="1" applyAlignment="1">
      <alignment horizontal="center" vertical="center" wrapText="1"/>
    </xf>
    <xf numFmtId="164" fontId="0" fillId="3" borderId="7" xfId="2" applyNumberFormat="1" applyFont="1" applyBorder="1" applyAlignment="1">
      <alignment horizontal="center" vertical="center" wrapText="1"/>
    </xf>
    <xf numFmtId="0" fontId="7" fillId="3" borderId="7" xfId="2" applyFont="1" applyBorder="1" applyAlignment="1">
      <alignment horizontal="center" vertical="center" wrapText="1"/>
    </xf>
    <xf numFmtId="14" fontId="0" fillId="0" borderId="0" xfId="0" applyNumberFormat="1"/>
    <xf numFmtId="4" fontId="0" fillId="0" borderId="0" xfId="0" applyNumberFormat="1"/>
    <xf numFmtId="49" fontId="0" fillId="0" borderId="0" xfId="0" applyNumberFormat="1"/>
    <xf numFmtId="14" fontId="3" fillId="2" borderId="8" xfId="0" applyNumberFormat="1" applyFont="1" applyFill="1" applyBorder="1"/>
    <xf numFmtId="4" fontId="3" fillId="2" borderId="8" xfId="0" applyNumberFormat="1" applyFont="1" applyFill="1" applyBorder="1"/>
    <xf numFmtId="49" fontId="3" fillId="2" borderId="8" xfId="0" applyNumberFormat="1" applyFont="1" applyFill="1" applyBorder="1"/>
    <xf numFmtId="49" fontId="2" fillId="0" borderId="0" xfId="3" applyNumberFormat="1"/>
    <xf numFmtId="0" fontId="0" fillId="3" borderId="9" xfId="2" applyFont="1" applyBorder="1" applyAlignment="1">
      <alignment horizontal="left" vertical="center" wrapText="1"/>
    </xf>
    <xf numFmtId="0" fontId="3" fillId="0" borderId="0" xfId="0" applyFont="1"/>
    <xf numFmtId="49" fontId="3" fillId="0" borderId="0" xfId="0" applyNumberFormat="1" applyFont="1"/>
    <xf numFmtId="0" fontId="7" fillId="3" borderId="7" xfId="2" applyFont="1" applyBorder="1" applyAlignment="1">
      <alignment horizontal="left" vertical="center" wrapText="1"/>
    </xf>
    <xf numFmtId="0" fontId="0" fillId="3" borderId="7" xfId="2" applyFont="1" applyBorder="1" applyAlignment="1">
      <alignment horizontal="left" vertical="center" wrapText="1"/>
    </xf>
    <xf numFmtId="0" fontId="1" fillId="3" borderId="7" xfId="2" applyFont="1" applyBorder="1" applyAlignment="1">
      <alignment horizontal="center" vertical="center" wrapText="1"/>
    </xf>
    <xf numFmtId="0" fontId="0" fillId="0" borderId="0" xfId="0" applyAlignment="1">
      <alignment wrapText="1"/>
    </xf>
    <xf numFmtId="0" fontId="1" fillId="3" borderId="7" xfId="2" applyFont="1" applyBorder="1" applyAlignment="1">
      <alignment horizontal="left" vertical="center" wrapText="1"/>
    </xf>
    <xf numFmtId="43" fontId="3" fillId="0" borderId="0" xfId="1" applyFont="1" applyAlignment="1">
      <alignment wrapText="1"/>
    </xf>
    <xf numFmtId="43" fontId="0" fillId="0" borderId="0" xfId="1" applyFont="1" applyFill="1" applyBorder="1" applyAlignment="1">
      <alignment wrapText="1"/>
    </xf>
    <xf numFmtId="43" fontId="4" fillId="0" borderId="0" xfId="1" applyFont="1" applyFill="1" applyBorder="1" applyAlignment="1">
      <alignment horizontal="center" wrapText="1"/>
    </xf>
    <xf numFmtId="43" fontId="0" fillId="0" borderId="0" xfId="1" applyFont="1" applyAlignment="1">
      <alignment wrapText="1"/>
    </xf>
    <xf numFmtId="43" fontId="0" fillId="0" borderId="0" xfId="1" applyFont="1" applyFill="1" applyBorder="1" applyAlignment="1">
      <alignment horizontal="center" wrapText="1"/>
    </xf>
    <xf numFmtId="43" fontId="0" fillId="0" borderId="0" xfId="1" applyFont="1" applyFill="1" applyAlignment="1">
      <alignment wrapText="1"/>
    </xf>
    <xf numFmtId="0" fontId="0" fillId="0" borderId="0" xfId="0" applyAlignment="1">
      <alignment horizontal="center" wrapText="1"/>
    </xf>
    <xf numFmtId="164" fontId="1" fillId="3" borderId="7" xfId="2" applyNumberFormat="1" applyFont="1" applyBorder="1" applyAlignment="1" applyProtection="1">
      <alignment horizontal="center" vertical="center" wrapText="1"/>
    </xf>
    <xf numFmtId="164" fontId="1" fillId="3" borderId="7" xfId="2" applyNumberFormat="1" applyFont="1" applyBorder="1" applyAlignment="1">
      <alignment horizontal="center" vertic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49" fontId="3" fillId="0" borderId="0" xfId="4" applyNumberFormat="1" applyFont="1"/>
    <xf numFmtId="14" fontId="1" fillId="3" borderId="7" xfId="2" applyNumberFormat="1" applyFont="1" applyBorder="1" applyAlignment="1">
      <alignment horizontal="center" vertical="center" wrapText="1"/>
    </xf>
    <xf numFmtId="0" fontId="1" fillId="4" borderId="7" xfId="5" applyFont="1" applyBorder="1" applyAlignment="1">
      <alignment horizontal="center" vertical="center" wrapText="1"/>
    </xf>
  </cellXfs>
  <cellStyles count="50">
    <cellStyle name="20% - Accent1" xfId="2" builtinId="30"/>
    <cellStyle name="20% - Accent1 2" xfId="5" xr:uid="{00000000-0005-0000-0000-000001000000}"/>
    <cellStyle name="20% - Accent1 3" xfId="7" xr:uid="{00000000-0005-0000-0000-000002000000}"/>
    <cellStyle name="20% - Accent2 2" xfId="8" xr:uid="{00000000-0005-0000-0000-000003000000}"/>
    <cellStyle name="20% - Accent3 2" xfId="9" xr:uid="{00000000-0005-0000-0000-000004000000}"/>
    <cellStyle name="20% - Accent4 2" xfId="10" xr:uid="{00000000-0005-0000-0000-000005000000}"/>
    <cellStyle name="20% - Accent5 2" xfId="11" xr:uid="{00000000-0005-0000-0000-000006000000}"/>
    <cellStyle name="20% - Accent6 2" xfId="12" xr:uid="{00000000-0005-0000-0000-000007000000}"/>
    <cellStyle name="40% - Accent1 2" xfId="13" xr:uid="{00000000-0005-0000-0000-000008000000}"/>
    <cellStyle name="40% - Accent2 2" xfId="14" xr:uid="{00000000-0005-0000-0000-000009000000}"/>
    <cellStyle name="40% - Accent3 2" xfId="15" xr:uid="{00000000-0005-0000-0000-00000A000000}"/>
    <cellStyle name="40% - Accent4 2" xfId="16" xr:uid="{00000000-0005-0000-0000-00000B000000}"/>
    <cellStyle name="40% - Accent5 2" xfId="17" xr:uid="{00000000-0005-0000-0000-00000C000000}"/>
    <cellStyle name="40% - Accent6 2" xfId="18" xr:uid="{00000000-0005-0000-0000-00000D000000}"/>
    <cellStyle name="60% - Accent1 2" xfId="19" xr:uid="{00000000-0005-0000-0000-00000E000000}"/>
    <cellStyle name="60% - Accent2 2" xfId="20" xr:uid="{00000000-0005-0000-0000-00000F000000}"/>
    <cellStyle name="60% - Accent3 2" xfId="21" xr:uid="{00000000-0005-0000-0000-000010000000}"/>
    <cellStyle name="60% - Accent4 2" xfId="22" xr:uid="{00000000-0005-0000-0000-000011000000}"/>
    <cellStyle name="60% - Accent5 2" xfId="23" xr:uid="{00000000-0005-0000-0000-000012000000}"/>
    <cellStyle name="60% - Accent6 2" xfId="24" xr:uid="{00000000-0005-0000-0000-000013000000}"/>
    <cellStyle name="Accent1 2" xfId="25" xr:uid="{00000000-0005-0000-0000-000014000000}"/>
    <cellStyle name="Accent2 2" xfId="26" xr:uid="{00000000-0005-0000-0000-000015000000}"/>
    <cellStyle name="Accent3 2" xfId="27" xr:uid="{00000000-0005-0000-0000-000016000000}"/>
    <cellStyle name="Accent4 2" xfId="28" xr:uid="{00000000-0005-0000-0000-000017000000}"/>
    <cellStyle name="Accent5 2" xfId="29" xr:uid="{00000000-0005-0000-0000-000018000000}"/>
    <cellStyle name="Accent6 2" xfId="30" xr:uid="{00000000-0005-0000-0000-000019000000}"/>
    <cellStyle name="Bad 2" xfId="31" xr:uid="{00000000-0005-0000-0000-00001A000000}"/>
    <cellStyle name="Calculation 2" xfId="32" xr:uid="{00000000-0005-0000-0000-00001B000000}"/>
    <cellStyle name="Check Cell 2" xfId="33" xr:uid="{00000000-0005-0000-0000-00001C000000}"/>
    <cellStyle name="Comma" xfId="1" builtinId="3"/>
    <cellStyle name="Currency 2" xfId="34" xr:uid="{00000000-0005-0000-0000-00001E000000}"/>
    <cellStyle name="Explanatory Text 2" xfId="35" xr:uid="{00000000-0005-0000-0000-00001F000000}"/>
    <cellStyle name="Good 2" xfId="36" xr:uid="{00000000-0005-0000-0000-000020000000}"/>
    <cellStyle name="Heading 1 2" xfId="37" xr:uid="{00000000-0005-0000-0000-000021000000}"/>
    <cellStyle name="Heading 2 2" xfId="38" xr:uid="{00000000-0005-0000-0000-000022000000}"/>
    <cellStyle name="Heading 3 2" xfId="39" xr:uid="{00000000-0005-0000-0000-000023000000}"/>
    <cellStyle name="Heading 4 2" xfId="40" xr:uid="{00000000-0005-0000-0000-000024000000}"/>
    <cellStyle name="Hyperlink 2" xfId="41" xr:uid="{00000000-0005-0000-0000-000025000000}"/>
    <cellStyle name="Input 2" xfId="42" xr:uid="{00000000-0005-0000-0000-000026000000}"/>
    <cellStyle name="Linked Cell 2" xfId="43" xr:uid="{00000000-0005-0000-0000-000027000000}"/>
    <cellStyle name="Neutral 2" xfId="44" xr:uid="{00000000-0005-0000-0000-000028000000}"/>
    <cellStyle name="Normal" xfId="0" builtinId="0"/>
    <cellStyle name="Normal 2" xfId="3" xr:uid="{00000000-0005-0000-0000-00002A000000}"/>
    <cellStyle name="Normal 2 2" xfId="4" xr:uid="{00000000-0005-0000-0000-00002B000000}"/>
    <cellStyle name="Normal 3" xfId="6" xr:uid="{00000000-0005-0000-0000-00002C000000}"/>
    <cellStyle name="Note 2" xfId="45" xr:uid="{00000000-0005-0000-0000-00002D000000}"/>
    <cellStyle name="Output 2" xfId="46" xr:uid="{00000000-0005-0000-0000-00002E000000}"/>
    <cellStyle name="Title 2" xfId="47" xr:uid="{00000000-0005-0000-0000-00002F000000}"/>
    <cellStyle name="Total 2" xfId="48" xr:uid="{00000000-0005-0000-0000-000030000000}"/>
    <cellStyle name="Warning Text 2" xfId="49" xr:uid="{00000000-0005-0000-0000-000031000000}"/>
  </cellStyles>
  <dxfs count="0"/>
  <tableStyles count="0" defaultTableStyle="TableStyleMedium2"/>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
  <sheetViews>
    <sheetView topLeftCell="U1" workbookViewId="0">
      <pane ySplit="1" topLeftCell="A2" activePane="bottomLeft" state="frozen"/>
      <selection pane="bottomLeft" activeCell="Q1" sqref="Q1:Q1048576"/>
      <selection activeCell="K1" sqref="K1"/>
    </sheetView>
  </sheetViews>
  <sheetFormatPr defaultColWidth="30.625" defaultRowHeight="14.45"/>
  <cols>
    <col min="1" max="1" width="30.625" style="11"/>
    <col min="2" max="10" width="30.625" style="13"/>
    <col min="11" max="11" width="30.625" style="12"/>
    <col min="12" max="23" width="30.625" style="13"/>
    <col min="28" max="29" width="30.625" style="13"/>
    <col min="30" max="32" width="30.625" style="17"/>
  </cols>
  <sheetData>
    <row r="1" spans="1:33">
      <c r="A1" s="14" t="s">
        <v>0</v>
      </c>
      <c r="B1" s="16" t="s">
        <v>1</v>
      </c>
      <c r="C1" s="16" t="s">
        <v>2</v>
      </c>
      <c r="D1" s="16" t="s">
        <v>3</v>
      </c>
      <c r="E1" s="16" t="s">
        <v>4</v>
      </c>
      <c r="F1" s="16" t="s">
        <v>5</v>
      </c>
      <c r="G1" s="16" t="s">
        <v>6</v>
      </c>
      <c r="H1" s="16" t="s">
        <v>7</v>
      </c>
      <c r="I1" s="16" t="s">
        <v>8</v>
      </c>
      <c r="J1" s="16" t="s">
        <v>9</v>
      </c>
      <c r="K1" s="15" t="s">
        <v>10</v>
      </c>
      <c r="L1" s="16" t="s">
        <v>11</v>
      </c>
      <c r="M1" s="16" t="s">
        <v>12</v>
      </c>
      <c r="N1" s="16" t="s">
        <v>13</v>
      </c>
      <c r="O1" s="16" t="s">
        <v>14</v>
      </c>
      <c r="P1" s="16" t="s">
        <v>15</v>
      </c>
      <c r="Q1" s="16" t="s">
        <v>16</v>
      </c>
      <c r="R1" s="16" t="s">
        <v>17</v>
      </c>
      <c r="S1" s="16" t="s">
        <v>18</v>
      </c>
      <c r="T1" s="16" t="s">
        <v>19</v>
      </c>
      <c r="U1" s="16" t="s">
        <v>20</v>
      </c>
      <c r="V1" s="16" t="s">
        <v>21</v>
      </c>
      <c r="W1" s="16" t="s">
        <v>22</v>
      </c>
      <c r="AA1" s="19"/>
      <c r="AB1" s="20"/>
      <c r="AC1" s="20"/>
      <c r="AD1" s="38"/>
      <c r="AE1" s="38"/>
      <c r="AF1" s="38"/>
      <c r="AG1" s="19"/>
    </row>
  </sheetData>
  <dataValidations xWindow="608" yWindow="219" count="28">
    <dataValidation allowBlank="1" sqref="AB65486:AC65486" xr:uid="{00000000-0002-0000-0100-000001000000}"/>
    <dataValidation allowBlank="1" showInputMessage="1" promptTitle="Comments" prompt="Enter any comments that you would like the public to see. If this is an In-Kind Contribution that you would like reimbursement for, please indicate that in this section." sqref="AG2:AG65536" xr:uid="{00000000-0002-0000-0100-000003000000}"/>
    <dataValidation allowBlank="1" showInputMessage="1" showErrorMessage="1" prompt="Enter Conduit ID if the contribution was received from an individual through a Conduit. See Conduit IDs tab for info." sqref="AB65487:AC65536 AB2:AC1947" xr:uid="{00000000-0002-0000-0100-000006000000}"/>
    <dataValidation allowBlank="1" showInputMessage="1" showErrorMessage="1" prompt="If contribution over $200, enter contributor's Occupation Title. This is a text field - allows any value." sqref="AA2:AC65536" xr:uid="{00000000-0002-0000-0100-000008000000}"/>
    <dataValidation allowBlank="1" showInputMessage="1" showErrorMessage="1" promptTitle="For Independent Expenditures" prompt="If this is an Exepnse for an Independent Expenditure, please enter the Committee ID whom you supported or opposed." sqref="AD2:AF1048576" xr:uid="{706F8EB6-781B-4288-B826-C05A7D0607AB}"/>
    <dataValidation allowBlank="1" showInputMessage="1" showErrorMessage="1" prompt="Enter the date that you released or redirected the contribution." sqref="A1:A1048576" xr:uid="{80C86CAD-3A4F-4F68-8476-9AC0540C448D}"/>
    <dataValidation allowBlank="1" showInputMessage="1" showErrorMessage="1" promptTitle="Contributor" prompt="Enter the contributor's first name." sqref="B1:B1048576" xr:uid="{AA3F181A-D055-4C29-A311-159C87394514}"/>
    <dataValidation allowBlank="1" showInputMessage="1" showErrorMessage="1" promptTitle="Contributor" prompt="Optionally enter the contributor's middle name." sqref="C1:C1048576" xr:uid="{69BD2C12-FCED-4375-9DB6-EC4F94FCA0E0}"/>
    <dataValidation allowBlank="1" showInputMessage="1" showErrorMessage="1" promptTitle="Contributor" prompt="Enter the contributor's last name." sqref="D1:D1048576" xr:uid="{F75A093A-073E-439E-BC15-AD21C7106ACC}"/>
    <dataValidation allowBlank="1" showInputMessage="1" showErrorMessage="1" promptTitle="Contributor" prompt="Enter line 1 of the contributor's street address." sqref="E1:E1048576" xr:uid="{4D8AE50F-A745-47B8-84D7-1104A816B65C}"/>
    <dataValidation allowBlank="1" showInputMessage="1" showErrorMessage="1" promptTitle="Contributor" prompt="If applicable, enter line 2 of the contributor's street address." sqref="F1:F1048576" xr:uid="{E6FACC98-90D8-4BD4-996C-AEB33020632B}"/>
    <dataValidation allowBlank="1" showInputMessage="1" showErrorMessage="1" promptTitle="Contributor" prompt="Enter the contributor's city." sqref="G1:G1048576" xr:uid="{71AAB27E-0D86-4EFB-8281-A012DBE35712}"/>
    <dataValidation allowBlank="1" showInputMessage="1" showErrorMessage="1" promptTitle="Contributor" prompt="Enter the contributor's state." sqref="H1:H1048576" xr:uid="{CE81E483-0487-42A5-B77F-DBE69B60EE86}"/>
    <dataValidation allowBlank="1" showInputMessage="1" showErrorMessage="1" promptTitle="Contributor" prompt="Enter the contributor's zip code." sqref="I1:I1048576" xr:uid="{BC88F350-E2C3-49F6-AD62-1DF658B54135}"/>
    <dataValidation allowBlank="1" showInputMessage="1" promptTitle="Contributor" prompt="If this contributor has a foreign street address, enter the contributor's country." sqref="J1:J1048576" xr:uid="{6EE93C05-13FB-40BB-BAD2-98EECF503726}"/>
    <dataValidation type="decimal" operator="greaterThan" allowBlank="1" showInputMessage="1" showErrorMessage="1" prompt="Enter the amount of the contribution here. You do not need to include a dollar sign." sqref="K1:K1048576" xr:uid="{A1602537-75D1-4B9F-BFB6-5BDFF59ACA7A}">
      <formula1>0</formula1>
    </dataValidation>
    <dataValidation type="list" allowBlank="1" showInputMessage="1" showErrorMessage="1" prompt="Enter the code for the transaction category." sqref="L1:L1048576" xr:uid="{22B549E5-201B-421E-826A-79BF49DBFD08}">
      <formula1>"CONC,RED"</formula1>
    </dataValidation>
    <dataValidation allowBlank="1" showInputMessage="1" showErrorMessage="1" promptTitle="Contributor" prompt="If the contributor has given more than $200 this calendar year to this recipient, list their occupation here." sqref="M1:M1048576" xr:uid="{C77D9CE1-6C0E-494B-8F75-A479FF1C4DC5}"/>
    <dataValidation allowBlank="1" showInputMessage="1" showErrorMessage="1" prompt="If you have any comments you want added to the transaction, add them here." sqref="N1:N1048576" xr:uid="{05F1885A-1E58-42A4-BC67-D27F29C689E2}"/>
    <dataValidation operator="equal" allowBlank="1" showInputMessage="1" showErrorMessage="1" promptTitle="Receiving Committee" prompt="If the recipient is an unregistered committee or (for redirected contributions) business or other entity, enter the committee's or business's zip code. You can leave this blank if you entered a Committee ID in Column P." sqref="V1:V1048576" xr:uid="{53C5B786-D918-4DEF-BFA3-05AFD5BBEC8C}"/>
    <dataValidation type="list" allowBlank="1" showInputMessage="1" showErrorMessage="1" promptTitle="Receiving Committee" prompt="Enter the code for the final recipient type." sqref="O1:O1048576" xr:uid="{69586C15-2F2F-44C6-A79D-7D2496F3049A}">
      <formula1>"B,R,O"</formula1>
    </dataValidation>
    <dataValidation allowBlank="1" showInputMessage="1" showErrorMessage="1" promptTitle="Receiving Committee" prompt="If the recipient is an unregistered committee or (for redirected contributions) business or other entity, enter line 1 of the committee's or business's address. You can leave this blank if you entered a Committee ID in Column P." sqref="R1:R1048576" xr:uid="{7B8949B8-64D0-4BE7-A944-980A4A757803}"/>
    <dataValidation allowBlank="1" showInputMessage="1" showErrorMessage="1" promptTitle="Receiving Committee" prompt="If the recipient is an unregistered committee or (for redirected contributions) business or other entity, enter line 2, if any, of the committee's or business's address. You can leave this blank if you entered a Committee ID in Column P." sqref="S1:S1048576" xr:uid="{BAC5DA1C-02EE-4B64-8606-A7A8B0755927}"/>
    <dataValidation allowBlank="1" showInputMessage="1" showErrorMessage="1" promptTitle="Receiving Committee" prompt="If the recipient is an unregistered committee or (for redirected contributions) business or other entity, enter the committee's or business's city. You can leave this blank if you entered a Committee ID in Column P." sqref="T1:T1048576" xr:uid="{F3696BCF-8EBD-4C4D-987A-2C184CC6E3A7}"/>
    <dataValidation allowBlank="1" showInputMessage="1" showErrorMessage="1" promptTitle="In-Kind Contributions" prompt="In the event that the recipient has a foreign address, enter the country here. You can leave this blank if the recipient has a US address, or if you entered a Committee ID in Column P." sqref="W1:W1048576" xr:uid="{5839552D-400B-45F7-A562-D8F2BDCF6F70}"/>
    <dataValidation allowBlank="1" showInputMessage="1" showErrorMessage="1" promptTitle="Receiving Committee" prompt="If the recipient is an unregistered committee or (for redirected contributions) business or other entity, enter the committee's or business's state. You can leave this blank if you entered a Committee ID in Column P." sqref="U1:U1048576" xr:uid="{38C82434-DC80-4B21-9B14-79C16F8C1512}"/>
    <dataValidation allowBlank="1" showInputMessage="1" showErrorMessage="1" promptTitle="Receiving Committee" prompt="If the recipient is a state committee, enter their ID (e.g., 0105410)." sqref="P1:P1048576" xr:uid="{4F309D3A-EC25-422F-8792-80A974EF4BE2}"/>
    <dataValidation allowBlank="1" showInputMessage="1" showErrorMessage="1" promptTitle="Receiving Committee" prompt="If the recipient is an unregistered committee or (for redirected contributions) business or other entity, enter the committee or business name. You can leave this blank if you entered a Committee ID in Column P." sqref="Q1:Q1048576" xr:uid="{F1406FD3-3C9B-4891-A183-BDCF5D3DB0DB}"/>
  </dataValidations>
  <pageMargins left="0.69930555555555596" right="0.69930555555555596"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8"/>
  <sheetViews>
    <sheetView tabSelected="1" topLeftCell="A22" workbookViewId="0">
      <selection activeCell="F27" sqref="F27"/>
    </sheetView>
  </sheetViews>
  <sheetFormatPr defaultColWidth="9" defaultRowHeight="14.45"/>
  <cols>
    <col min="1" max="1" width="2.125" style="24" customWidth="1"/>
    <col min="2" max="2" width="9.875" style="24" customWidth="1"/>
    <col min="3" max="4" width="15.875" style="32" customWidth="1"/>
    <col min="5" max="5" width="67.375" style="24" customWidth="1"/>
    <col min="6" max="6" width="2.5" style="24" customWidth="1"/>
    <col min="7" max="16384" width="9" style="24"/>
  </cols>
  <sheetData>
    <row r="1" spans="2:5" s="29" customFormat="1">
      <c r="B1" s="26"/>
      <c r="C1" s="27"/>
      <c r="D1" s="28"/>
    </row>
    <row r="2" spans="2:5" s="29" customFormat="1">
      <c r="C2" s="30"/>
      <c r="D2" s="30"/>
      <c r="E2" s="31"/>
    </row>
    <row r="3" spans="2:5" ht="18">
      <c r="B3" s="35" t="s">
        <v>23</v>
      </c>
      <c r="C3" s="36"/>
      <c r="D3" s="36"/>
      <c r="E3" s="37"/>
    </row>
    <row r="4" spans="2:5" ht="31.5" thickBot="1">
      <c r="B4" s="1" t="s">
        <v>24</v>
      </c>
      <c r="C4" s="2" t="s">
        <v>25</v>
      </c>
      <c r="D4" s="2" t="s">
        <v>26</v>
      </c>
      <c r="E4" s="3" t="s">
        <v>27</v>
      </c>
    </row>
    <row r="5" spans="2:5" ht="30" thickTop="1" thickBot="1">
      <c r="B5" s="4" t="s">
        <v>28</v>
      </c>
      <c r="C5" s="5" t="s">
        <v>0</v>
      </c>
      <c r="D5" s="39" t="s">
        <v>29</v>
      </c>
      <c r="E5" s="21" t="s">
        <v>30</v>
      </c>
    </row>
    <row r="6" spans="2:5" ht="15.6" thickTop="1" thickBot="1">
      <c r="B6" s="6" t="s">
        <v>31</v>
      </c>
      <c r="C6" s="23" t="s">
        <v>1</v>
      </c>
      <c r="D6" s="23" t="s">
        <v>29</v>
      </c>
      <c r="E6" s="21" t="s">
        <v>32</v>
      </c>
    </row>
    <row r="7" spans="2:5" ht="15.6" thickTop="1" thickBot="1">
      <c r="B7" s="6" t="s">
        <v>33</v>
      </c>
      <c r="C7" s="23" t="s">
        <v>2</v>
      </c>
      <c r="D7" s="23" t="s">
        <v>34</v>
      </c>
      <c r="E7" s="21" t="s">
        <v>35</v>
      </c>
    </row>
    <row r="8" spans="2:5" ht="15.6" thickTop="1" thickBot="1">
      <c r="B8" s="6" t="s">
        <v>36</v>
      </c>
      <c r="C8" s="6" t="s">
        <v>3</v>
      </c>
      <c r="D8" s="33" t="s">
        <v>29</v>
      </c>
      <c r="E8" s="21" t="s">
        <v>37</v>
      </c>
    </row>
    <row r="9" spans="2:5" ht="15.6" thickTop="1" thickBot="1">
      <c r="B9" s="6" t="s">
        <v>38</v>
      </c>
      <c r="C9" s="8" t="s">
        <v>4</v>
      </c>
      <c r="D9" s="34" t="s">
        <v>29</v>
      </c>
      <c r="E9" s="22" t="s">
        <v>39</v>
      </c>
    </row>
    <row r="10" spans="2:5" ht="15.6" thickTop="1" thickBot="1">
      <c r="B10" s="6" t="s">
        <v>40</v>
      </c>
      <c r="C10" s="8" t="s">
        <v>5</v>
      </c>
      <c r="D10" s="9" t="s">
        <v>34</v>
      </c>
      <c r="E10" s="22" t="s">
        <v>41</v>
      </c>
    </row>
    <row r="11" spans="2:5" ht="15.6" thickTop="1" thickBot="1">
      <c r="B11" s="6" t="s">
        <v>42</v>
      </c>
      <c r="C11" s="8" t="s">
        <v>6</v>
      </c>
      <c r="D11" s="9" t="s">
        <v>29</v>
      </c>
      <c r="E11" s="21" t="s">
        <v>43</v>
      </c>
    </row>
    <row r="12" spans="2:5" ht="15.6" thickTop="1" thickBot="1">
      <c r="B12" s="33" t="s">
        <v>44</v>
      </c>
      <c r="C12" s="10" t="s">
        <v>7</v>
      </c>
      <c r="D12" s="23" t="s">
        <v>29</v>
      </c>
      <c r="E12" s="18" t="s">
        <v>45</v>
      </c>
    </row>
    <row r="13" spans="2:5" ht="15.6" thickTop="1" thickBot="1">
      <c r="B13" s="6" t="s">
        <v>46</v>
      </c>
      <c r="C13" s="23" t="s">
        <v>8</v>
      </c>
      <c r="D13" s="23" t="s">
        <v>29</v>
      </c>
      <c r="E13" s="21" t="s">
        <v>47</v>
      </c>
    </row>
    <row r="14" spans="2:5" ht="30" thickTop="1" thickBot="1">
      <c r="B14" s="6" t="s">
        <v>48</v>
      </c>
      <c r="C14" s="23" t="s">
        <v>9</v>
      </c>
      <c r="D14" s="7" t="s">
        <v>49</v>
      </c>
      <c r="E14" s="21" t="s">
        <v>50</v>
      </c>
    </row>
    <row r="15" spans="2:5" ht="15.6" thickTop="1" thickBot="1">
      <c r="B15" s="6" t="s">
        <v>51</v>
      </c>
      <c r="C15" s="23" t="s">
        <v>10</v>
      </c>
      <c r="D15" s="39" t="s">
        <v>29</v>
      </c>
      <c r="E15" s="21" t="s">
        <v>52</v>
      </c>
    </row>
    <row r="16" spans="2:5" ht="73.5" thickTop="1" thickBot="1">
      <c r="B16" s="6" t="s">
        <v>53</v>
      </c>
      <c r="C16" s="23" t="s">
        <v>11</v>
      </c>
      <c r="D16" s="39" t="s">
        <v>29</v>
      </c>
      <c r="E16" s="25" t="s">
        <v>54</v>
      </c>
    </row>
    <row r="17" spans="2:5" ht="30" thickTop="1" thickBot="1">
      <c r="B17" s="6" t="s">
        <v>55</v>
      </c>
      <c r="C17" s="23" t="s">
        <v>12</v>
      </c>
      <c r="D17" s="7" t="s">
        <v>49</v>
      </c>
      <c r="E17" s="22" t="s">
        <v>56</v>
      </c>
    </row>
    <row r="18" spans="2:5" ht="15.6" thickTop="1" thickBot="1">
      <c r="B18" s="6" t="s">
        <v>57</v>
      </c>
      <c r="C18" s="23" t="s">
        <v>13</v>
      </c>
      <c r="D18" s="23" t="s">
        <v>34</v>
      </c>
      <c r="E18" s="22" t="s">
        <v>58</v>
      </c>
    </row>
    <row r="19" spans="2:5" ht="87.95" thickTop="1" thickBot="1">
      <c r="B19" s="33" t="s">
        <v>59</v>
      </c>
      <c r="C19" s="23" t="s">
        <v>14</v>
      </c>
      <c r="D19" s="23" t="s">
        <v>29</v>
      </c>
      <c r="E19" s="25" t="s">
        <v>60</v>
      </c>
    </row>
    <row r="20" spans="2:5" ht="30" thickTop="1" thickBot="1">
      <c r="B20" s="33" t="s">
        <v>61</v>
      </c>
      <c r="C20" s="23" t="s">
        <v>15</v>
      </c>
      <c r="D20" s="23" t="s">
        <v>34</v>
      </c>
      <c r="E20" s="25" t="s">
        <v>62</v>
      </c>
    </row>
    <row r="21" spans="2:5" ht="30" thickTop="1" thickBot="1">
      <c r="B21" s="10" t="s">
        <v>63</v>
      </c>
      <c r="C21" s="23" t="s">
        <v>16</v>
      </c>
      <c r="D21" s="23" t="s">
        <v>49</v>
      </c>
      <c r="E21" s="22" t="s">
        <v>64</v>
      </c>
    </row>
    <row r="22" spans="2:5" ht="44.45" thickTop="1" thickBot="1">
      <c r="B22" s="10" t="s">
        <v>65</v>
      </c>
      <c r="C22" s="23" t="s">
        <v>17</v>
      </c>
      <c r="D22" s="23" t="s">
        <v>49</v>
      </c>
      <c r="E22" s="22" t="s">
        <v>66</v>
      </c>
    </row>
    <row r="23" spans="2:5" ht="44.45" thickTop="1" thickBot="1">
      <c r="B23" s="10" t="s">
        <v>67</v>
      </c>
      <c r="C23" s="40" t="s">
        <v>18</v>
      </c>
      <c r="D23" s="23" t="s">
        <v>34</v>
      </c>
      <c r="E23" s="22" t="s">
        <v>68</v>
      </c>
    </row>
    <row r="24" spans="2:5" ht="30" thickTop="1" thickBot="1">
      <c r="B24" s="10" t="s">
        <v>69</v>
      </c>
      <c r="C24" s="40" t="s">
        <v>19</v>
      </c>
      <c r="D24" s="23" t="s">
        <v>49</v>
      </c>
      <c r="E24" s="22" t="s">
        <v>70</v>
      </c>
    </row>
    <row r="25" spans="2:5" ht="30" thickTop="1" thickBot="1">
      <c r="B25" s="10" t="s">
        <v>71</v>
      </c>
      <c r="C25" s="40" t="s">
        <v>20</v>
      </c>
      <c r="D25" s="23" t="s">
        <v>49</v>
      </c>
      <c r="E25" s="22" t="s">
        <v>72</v>
      </c>
    </row>
    <row r="26" spans="2:5" ht="44.45" thickTop="1" thickBot="1">
      <c r="B26" s="10" t="s">
        <v>73</v>
      </c>
      <c r="C26" s="40" t="s">
        <v>21</v>
      </c>
      <c r="D26" s="23" t="s">
        <v>49</v>
      </c>
      <c r="E26" s="22" t="s">
        <v>74</v>
      </c>
    </row>
    <row r="27" spans="2:5" ht="59.1" thickTop="1" thickBot="1">
      <c r="B27" s="10" t="s">
        <v>75</v>
      </c>
      <c r="C27" s="40" t="s">
        <v>22</v>
      </c>
      <c r="D27" s="23" t="s">
        <v>49</v>
      </c>
      <c r="E27" s="22" t="s">
        <v>76</v>
      </c>
    </row>
    <row r="28" spans="2:5" ht="15" thickTop="1"/>
  </sheetData>
  <mergeCells count="1">
    <mergeCell ref="B3:E3"/>
  </mergeCells>
  <phoneticPr fontId="29" type="noConversion"/>
  <dataValidations count="2">
    <dataValidation allowBlank="1" showInputMessage="1" showErrorMessage="1" sqref="C7" xr:uid="{00000000-0002-0000-0200-000000000000}"/>
    <dataValidation allowBlank="1" sqref="C23:C27" xr:uid="{DFB66528-B2CA-44FF-9D49-5F05A8F399FF}"/>
  </dataValidations>
  <pageMargins left="0.69930555555555596" right="0.69930555555555596"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gencyResource" ma:contentTypeID="0x010100F40BF9D70236514F8F02E8F520F8CFE300FFDA76407EDD894DB935E9D0C75B899C" ma:contentTypeVersion="24" ma:contentTypeDescription="" ma:contentTypeScope="" ma:versionID="aac363c218afeef4f621c8d044406fbd">
  <xsd:schema xmlns:xsd="http://www.w3.org/2001/XMLSchema" xmlns:xs="http://www.w3.org/2001/XMLSchema" xmlns:p="http://schemas.microsoft.com/office/2006/metadata/properties" xmlns:ns2="9e30f06f-ad7a-453a-8e08-8a8878e30bd1" xmlns:ns3="17237994-ea37-440f-8ec4-033ceeac501b" xmlns:ns4="bb65cc95-6d4e-4879-a879-9838761499af" targetNamespace="http://schemas.microsoft.com/office/2006/metadata/properties" ma:root="true" ma:fieldsID="9cb99d08d603f5e11083d6011387ee98" ns2:_="" ns3:_="" ns4:_="">
    <xsd:import namespace="9e30f06f-ad7a-453a-8e08-8a8878e30bd1"/>
    <xsd:import namespace="17237994-ea37-440f-8ec4-033ceeac501b"/>
    <xsd:import namespace="bb65cc95-6d4e-4879-a879-9838761499af"/>
    <xsd:element name="properties">
      <xsd:complexType>
        <xsd:sequence>
          <xsd:element name="documentManagement">
            <xsd:complexType>
              <xsd:all>
                <xsd:element ref="ns2:ResourceDescription" minOccurs="0"/>
                <xsd:element ref="ns2:Code" minOccurs="0"/>
                <xsd:element ref="ns2:MainContentArea" minOccurs="0"/>
                <xsd:element ref="ns2:DocumentType" minOccurs="0"/>
                <xsd:element ref="ns2:Audience1" minOccurs="0"/>
                <xsd:element ref="ns2:ResourceSubject" minOccurs="0"/>
                <xsd:element ref="ns3:PublicationDate" minOccurs="0"/>
                <xsd:element ref="ns2:ResourceComments" minOccurs="0"/>
                <xsd:element ref="ns2:ActiveWithdrawn" minOccurs="0"/>
                <xsd:element ref="ns2:WithdrawnDate" minOccurs="0"/>
                <xsd:element ref="ns2:ActiveDisplay" minOccurs="0"/>
                <xsd:element ref="ns4:_dlc_DocId" minOccurs="0"/>
                <xsd:element ref="ns4:_dlc_DocIdUrl" minOccurs="0"/>
                <xsd:element ref="ns4: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0f06f-ad7a-453a-8e08-8a8878e30bd1" elementFormDefault="qualified">
    <xsd:import namespace="http://schemas.microsoft.com/office/2006/documentManagement/types"/>
    <xsd:import namespace="http://schemas.microsoft.com/office/infopath/2007/PartnerControls"/>
    <xsd:element name="ResourceDescription" ma:index="2" nillable="true" ma:displayName="Resource Description" ma:internalName="ResourceDescription" ma:readOnly="false">
      <xsd:simpleType>
        <xsd:restriction base="dms:Note">
          <xsd:maxLength value="255"/>
        </xsd:restriction>
      </xsd:simpleType>
    </xsd:element>
    <xsd:element name="Code" ma:index="3" nillable="true" ma:displayName="Code" ma:internalName="Code">
      <xsd:simpleType>
        <xsd:restriction base="dms:Text">
          <xsd:maxLength value="255"/>
        </xsd:restriction>
      </xsd:simpleType>
    </xsd:element>
    <xsd:element name="MainContentArea" ma:index="4" nillable="true" ma:displayName="Main Content Area" ma:internalName="MainContentArea" ma:readOnly="false">
      <xsd:simpleType>
        <xsd:restriction base="dms:Unknown"/>
      </xsd:simpleType>
    </xsd:element>
    <xsd:element name="DocumentType" ma:index="5" nillable="true" ma:displayName="DocumentType" ma:internalName="DocumentType">
      <xsd:complexType>
        <xsd:complexContent>
          <xsd:extension base="dms:MultiChoice">
            <xsd:sequence>
              <xsd:element name="Value" maxOccurs="unbounded" minOccurs="0" nillable="true">
                <xsd:simpleType>
                  <xsd:restriction base="dms:Choice">
                    <xsd:enumeration value="Checklist"/>
                    <xsd:enumeration value="Communication"/>
                    <xsd:enumeration value="Form"/>
                    <xsd:enumeration value="Guideline"/>
                    <xsd:enumeration value="Manual"/>
                    <xsd:enumeration value="Meeting Materials"/>
                    <xsd:enumeration value="Opinion"/>
                    <xsd:enumeration value="Presentation"/>
                    <xsd:enumeration value="Report"/>
                  </xsd:restriction>
                </xsd:simpleType>
              </xsd:element>
            </xsd:sequence>
          </xsd:extension>
        </xsd:complexContent>
      </xsd:complexType>
    </xsd:element>
    <xsd:element name="Audience1" ma:index="6" nillable="true" ma:displayName="Audience" ma:internalName="Audience1">
      <xsd:complexType>
        <xsd:complexContent>
          <xsd:extension base="dms:MultiChoice">
            <xsd:sequence>
              <xsd:element name="Value" maxOccurs="unbounded" minOccurs="0" nillable="true">
                <xsd:simpleType>
                  <xsd:restriction base="dms:Choice">
                    <xsd:enumeration value="Conduits"/>
                    <xsd:enumeration value="Filing Officers"/>
                    <xsd:enumeration value="General Public"/>
                    <xsd:enumeration value="Independent Expenditure Committees"/>
                    <xsd:enumeration value="Legislative Campaign Committees"/>
                    <xsd:enumeration value="Lobbying Principals"/>
                    <xsd:enumeration value="Lobbyists"/>
                    <xsd:enumeration value="Local Candidates"/>
                    <xsd:enumeration value="Local Officials"/>
                    <xsd:enumeration value="Officials Required to File"/>
                    <xsd:enumeration value="Other Persons"/>
                    <xsd:enumeration value="PACs"/>
                    <xsd:enumeration value="Political Parties"/>
                    <xsd:enumeration value="Recall Committees"/>
                    <xsd:enumeration value="Referendum Committees"/>
                    <xsd:enumeration value="State Candidates"/>
                    <xsd:enumeration value="State Public Officials"/>
                    <xsd:enumeration value="SWIB Trustees and Employees"/>
                  </xsd:restriction>
                </xsd:simpleType>
              </xsd:element>
            </xsd:sequence>
          </xsd:extension>
        </xsd:complexContent>
      </xsd:complexType>
    </xsd:element>
    <xsd:element name="ResourceSubject" ma:index="7" nillable="true" ma:displayName="Topic" ma:internalName="ResourceSubject" ma:readOnly="false">
      <xsd:complexType>
        <xsd:complexContent>
          <xsd:extension base="dms:MultiChoice">
            <xsd:sequence>
              <xsd:element name="Value" maxOccurs="unbounded" minOccurs="0" nillable="true">
                <xsd:simpleType>
                  <xsd:restriction base="dms:Choice">
                    <xsd:enumeration value="Agency Information"/>
                    <xsd:enumeration value="Campaign Finance"/>
                    <xsd:enumeration value="Ethics"/>
                    <xsd:enumeration value="Lobbying"/>
                    <xsd:enumeration value="SEIs"/>
                    <xsd:enumeration value="Training"/>
                  </xsd:restriction>
                </xsd:simpleType>
              </xsd:element>
            </xsd:sequence>
          </xsd:extension>
        </xsd:complexContent>
      </xsd:complexType>
    </xsd:element>
    <xsd:element name="ResourceComments" ma:index="9" nillable="true" ma:displayName="Resource Comments" ma:internalName="ResourceComments">
      <xsd:simpleType>
        <xsd:restriction base="dms:Note">
          <xsd:maxLength value="255"/>
        </xsd:restriction>
      </xsd:simpleType>
    </xsd:element>
    <xsd:element name="ActiveWithdrawn" ma:index="10" nillable="true" ma:displayName="Withdrawn" ma:default="0" ma:internalName="ActiveWithdrawn" ma:readOnly="false">
      <xsd:simpleType>
        <xsd:restriction base="dms:Boolean"/>
      </xsd:simpleType>
    </xsd:element>
    <xsd:element name="WithdrawnDate" ma:index="11" nillable="true" ma:displayName="Withdrawn Date" ma:format="DateOnly" ma:internalName="WithdrawnDate" ma:readOnly="false">
      <xsd:simpleType>
        <xsd:restriction base="dms:DateTime"/>
      </xsd:simpleType>
    </xsd:element>
    <xsd:element name="ActiveDisplay" ma:index="12" nillable="true" ma:displayName="Display" ma:default="0" ma:internalName="ActiveDisplay" ma:readOnly="false">
      <xsd:simpleType>
        <xsd:restriction base="dms:Boolean"/>
      </xsd:simpleType>
    </xsd:element>
    <xsd:element name="SharedWithUsers" ma:index="2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237994-ea37-440f-8ec4-033ceeac501b" elementFormDefault="qualified">
    <xsd:import namespace="http://schemas.microsoft.com/office/2006/documentManagement/types"/>
    <xsd:import namespace="http://schemas.microsoft.com/office/infopath/2007/PartnerControls"/>
    <xsd:element name="PublicationDate" ma:index="8" nillable="true" ma:displayName="PublicationDate" ma:format="DateOnly" ma:internalName="Public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b65cc95-6d4e-4879-a879-9838761499af" elementFormDefault="qualified">
    <xsd:import namespace="http://schemas.microsoft.com/office/2006/documentManagement/types"/>
    <xsd:import namespace="http://schemas.microsoft.com/office/infopath/2007/PartnerControls"/>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ctiveDisplay xmlns="9e30f06f-ad7a-453a-8e08-8a8878e30bd1">false</ActiveDisplay>
    <Audience1 xmlns="9e30f06f-ad7a-453a-8e08-8a8878e30bd1">
      <Value>Conduits</Value>
    </Audience1>
    <Code xmlns="9e30f06f-ad7a-453a-8e08-8a8878e30bd1" xsi:nil="true"/>
    <DocumentType xmlns="9e30f06f-ad7a-453a-8e08-8a8878e30bd1">
      <Value>Form</Value>
    </DocumentType>
    <ResourceComments xmlns="9e30f06f-ad7a-453a-8e08-8a8878e30bd1" xsi:nil="true"/>
    <MainContentArea xmlns="9e30f06f-ad7a-453a-8e08-8a8878e30bd1" xsi:nil="true"/>
    <ResourceDescription xmlns="9e30f06f-ad7a-453a-8e08-8a8878e30bd1">This is the conduit upload template for Sunshine</ResourceDescription>
    <ActiveWithdrawn xmlns="9e30f06f-ad7a-453a-8e08-8a8878e30bd1">false</ActiveWithdrawn>
    <WithdrawnDate xmlns="9e30f06f-ad7a-453a-8e08-8a8878e30bd1" xsi:nil="true"/>
    <ResourceSubject xmlns="9e30f06f-ad7a-453a-8e08-8a8878e30bd1">
      <Value>Campaign Finance</Value>
    </ResourceSubject>
    <PublicationDate xmlns="17237994-ea37-440f-8ec4-033ceeac501b">2025-08-19T05:00:00+00:00</PublicationDate>
    <_dlc_DocId xmlns="bb65cc95-6d4e-4879-a879-9838761499af">33E6D4FPPFNA-1784815203-939</_dlc_DocId>
    <_dlc_DocIdUrl xmlns="bb65cc95-6d4e-4879-a879-9838761499af">
      <Url>https://ethics.wi.gov/_layouts/15/DocIdRedir.aspx?ID=33E6D4FPPFNA-1784815203-939</Url>
      <Description>33E6D4FPPFNA-1784815203-939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834B90C-66B9-47A3-80CB-76AE3E4FB40E}"/>
</file>

<file path=customXml/itemProps2.xml><?xml version="1.0" encoding="utf-8"?>
<ds:datastoreItem xmlns:ds="http://schemas.openxmlformats.org/officeDocument/2006/customXml" ds:itemID="{8D300CB9-C596-4E7C-81C0-0A5ED4643698}"/>
</file>

<file path=customXml/itemProps3.xml><?xml version="1.0" encoding="utf-8"?>
<ds:datastoreItem xmlns:ds="http://schemas.openxmlformats.org/officeDocument/2006/customXml" ds:itemID="{390F82F5-2498-49BE-AF45-BD0726C5F5F6}"/>
</file>

<file path=customXml/itemProps4.xml><?xml version="1.0" encoding="utf-8"?>
<ds:datastoreItem xmlns:ds="http://schemas.openxmlformats.org/officeDocument/2006/customXml" ds:itemID="{2E4EB6A4-EA74-433C-A888-8EC7E1F5DA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Conduit Upload Template</dc:title>
  <dc:subject/>
  <dc:creator>Praveen katta.</dc:creator>
  <cp:keywords/>
  <dc:description/>
  <cp:lastModifiedBy>Ruppel, Chloe - ETHICS</cp:lastModifiedBy>
  <cp:revision/>
  <dcterms:created xsi:type="dcterms:W3CDTF">2010-12-28T07:59:00Z</dcterms:created>
  <dcterms:modified xsi:type="dcterms:W3CDTF">2025-06-30T15:57:10Z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1033-10.1.0.5608</vt:lpwstr>
  </property>
  <property fmtid="{D5CDD505-2E9C-101B-9397-08002B2CF9AE}" pid="3" name="_NewReviewCycle">
    <vt:lpwstr/>
  </property>
  <property fmtid="{D5CDD505-2E9C-101B-9397-08002B2CF9AE}" pid="4" name="ContentTypeId">
    <vt:lpwstr>0x010100F40BF9D70236514F8F02E8F520F8CFE300FFDA76407EDD894DB935E9D0C75B899C</vt:lpwstr>
  </property>
  <property fmtid="{D5CDD505-2E9C-101B-9397-08002B2CF9AE}" pid="5" name="_dlc_DocIdItemGuid">
    <vt:lpwstr>e80ffcc2-3976-4b34-9d16-f716d09a45ff</vt:lpwstr>
  </property>
  <property fmtid="{D5CDD505-2E9C-101B-9397-08002B2CF9AE}" pid="6" name="MediaServiceImageTags">
    <vt:lpwstr/>
  </property>
</Properties>
</file>